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<sst xmlns="http://schemas.openxmlformats.org/spreadsheetml/2006/main" count="65" uniqueCount="64">
  <si>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</si>
  <si>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</si>
  <si>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</si>
  <si>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</si>
  <si>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</si>
  <si>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</si>
  <si>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</si>
  <si>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</si>
  <si>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</si>
  <si>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</si>
  <si>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</si>
  <si>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</si>
  <si>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</si>
  <si>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</si>
  <si>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</si>
  <si>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</si>
  <si>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</si>
  <si>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</si>
  <si>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</si>
  <si>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</si>
  <si>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</si>
  <si>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</si>
  <si>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</si>
  <si>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</si>
  <si>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</si>
  <si>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</si>
  <si>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</si>
  <si>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</si>
  <si>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</si>
  <si>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</si>
  <si>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172,74</t>
  </si>
  <si>
    <t>10,7</t>
  </si>
  <si>
    <t>13,34</t>
  </si>
  <si>
    <t>5,77</t>
  </si>
  <si>
    <t>Пюре картофельное с маслом</t>
  </si>
  <si>
    <t>216,43</t>
  </si>
  <si>
    <t>4,87</t>
  </si>
  <si>
    <t>6,28</t>
  </si>
  <si>
    <t>36,88</t>
  </si>
  <si>
    <t>100,2</t>
  </si>
  <si>
    <t>0</t>
  </si>
  <si>
    <t>0,13</t>
  </si>
  <si>
    <t>24,9</t>
  </si>
  <si>
    <t>Всего</t>
  </si>
  <si>
    <t>1,1</t>
  </si>
  <si>
    <t>СОШ№3</t>
  </si>
  <si>
    <t>соус сметанный</t>
  </si>
  <si>
    <t>биточки куриные</t>
  </si>
  <si>
    <t>26</t>
  </si>
  <si>
    <t>9,37</t>
  </si>
  <si>
    <t>14</t>
  </si>
  <si>
    <t>Компот из смородины</t>
  </si>
  <si>
    <t>1 блюдо</t>
  </si>
  <si>
    <t>Борщ из свежей капусты с картофелем</t>
  </si>
  <si>
    <t>82,06</t>
  </si>
  <si>
    <t>2,23</t>
  </si>
  <si>
    <t>5,82</t>
  </si>
  <si>
    <t>5,19</t>
  </si>
  <si>
    <t>Хлеб ржаной</t>
  </si>
  <si>
    <t>1,41</t>
  </si>
  <si>
    <t>0,21</t>
  </si>
  <si>
    <t>14,94</t>
  </si>
  <si>
    <t>67,29</t>
  </si>
  <si>
    <t>20,12,2022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</si>
</sst>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45</v>
      </c>
      <c r="C1" s="43"/>
      <c r="D1" s="44"/>
      <c r="E1" t="s">
        <v>19</v>
      </c>
      <c r="F1" s="20" t="s">
        <v>29</v>
      </c>
      <c r="I1" t="s">
        <v>1</v>
      </c>
      <c r="J1" s="19" t="s">
        <v>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170</v>
      </c>
      <c r="D12" s="31" t="s">
        <v>53</v>
      </c>
      <c r="E12" s="18">
        <v>100</v>
      </c>
      <c r="F12" s="24">
        <v>8.25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46</v>
      </c>
      <c r="E13" s="16">
        <v>44</v>
      </c>
      <c r="F13" s="22">
        <v>2.4</v>
      </c>
      <c r="G13" s="20" t="s">
        <v>48</v>
      </c>
      <c r="H13" s="20" t="s">
        <v>44</v>
      </c>
      <c r="I13" s="20" t="s">
        <v>49</v>
      </c>
      <c r="J13" s="35" t="s">
        <v>50</v>
      </c>
    </row>
    <row r="14" spans="1:10">
      <c r="A14" s="7"/>
      <c r="B14" s="1" t="s">
        <v>15</v>
      </c>
      <c r="C14" s="2">
        <v>608</v>
      </c>
      <c r="D14" s="29" t="s">
        <v>47</v>
      </c>
      <c r="E14" s="16">
        <v>100</v>
      </c>
      <c r="F14" s="22">
        <v>25.92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694</v>
      </c>
      <c r="D15" s="29" t="s">
        <v>34</v>
      </c>
      <c r="E15" s="16">
        <v>200</v>
      </c>
      <c r="F15" s="22">
        <v>15.67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51</v>
      </c>
      <c r="E16" s="16">
        <v>200</v>
      </c>
      <c r="F16" s="22">
        <v>15.5</v>
      </c>
      <c r="G16" s="20" t="s">
        <v>39</v>
      </c>
      <c r="H16" s="20" t="s">
        <v>41</v>
      </c>
      <c r="I16" s="20" t="s">
        <v>40</v>
      </c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58</v>
      </c>
      <c r="E18" s="16">
        <v>30</v>
      </c>
      <c r="F18" s="22">
        <v>2.4</v>
      </c>
      <c r="G18" s="20" t="s">
        <v>59</v>
      </c>
      <c r="H18" s="20" t="s">
        <v>60</v>
      </c>
      <c r="I18" s="20" t="s">
        <v>61</v>
      </c>
      <c r="J18" s="35" t="s">
        <v>62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72.240000000000009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2022-10-14T01:43:51Z</cp:lastPrinted>
  <dcterms:created xsi:type="dcterms:W3CDTF">2015-06-05T18:19:34Z</dcterms:created>
  <dcterms:modified xsi:type="dcterms:W3CDTF">2022-12-12T02:44:29Z</dcterms:modified>
</cp:coreProperties>
</file>